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ga.SGB\Desktop\DA CONDIVIDERE CON USR\"/>
    </mc:Choice>
  </mc:AlternateContent>
  <xr:revisionPtr revIDLastSave="0" documentId="13_ncr:1_{B645EB6E-3F45-4746-B21A-7BA88ECCB72F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<sst xmlns="http://schemas.openxmlformats.org/spreadsheetml/2006/main" count="520" uniqueCount="210">
  <si>
    <t>Amministrazione</t>
  </si>
  <si>
    <t xml:space="preserve">Istituto Tecnico Economico Tecnologico "D. Bramante - G. Genga"
</t>
  </si>
  <si>
    <t>Tipologia ente
(Selezionare un valore in elenco)</t>
  </si>
  <si>
    <t>Istituzioni scolastiche</t>
  </si>
  <si>
    <t>Comune sede legale 
(indicare solo il comune e non l'indirizzo completo)</t>
  </si>
  <si>
    <t>Pesaro</t>
  </si>
  <si>
    <t>Codice Avviamento Postale (CAP)sede legale</t>
  </si>
  <si>
    <t>61122</t>
  </si>
  <si>
    <t>Codice fiscale o Partita IVA (solo uno dei due valori)</t>
  </si>
  <si>
    <t xml:space="preserve">92052320410
</t>
  </si>
  <si>
    <t>Link di pubblicazione</t>
  </si>
  <si>
    <t>https://www.itbramantegenga.edu.it/amministrazione-trasparente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</si>
  <si>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</si>
  <si>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</si>
  <si>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</si>
  <si>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</si>
  <si>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</si>
  <si>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</si>
  <si>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</si>
  <si>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</si>
  <si>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</si>
  <si>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</si>
  <si>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</si>
  <si>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</si>
  <si>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</si>
  <si>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</si>
  <si>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</si>
  <si>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</si>
  <si>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</si>
  <si>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</si>
  <si>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</si>
  <si>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</si>
  <si>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</si>
  <si>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</si>
  <si>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</si>
  <si>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</si>
  <si>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</si>
  <si>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</si>
  <si>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</si>
  <si>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</si>
  <si>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</si>
  <si>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</si>
  <si>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</si>
  <si>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</si>
  <si>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</si>
  <si>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</si>
  <si>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</si>
  <si>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</si>
  <si>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</si>
  <si>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</si>
  <si>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</si>
  <si>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</si>
  <si>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</si>
  <si>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</si>
  <si>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</si>
  <si>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</si>
  <si>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</si>
  <si>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</si>
  <si>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</si>
  <si>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</si>
  <si>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</si>
  <si>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</si>
  <si>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</si>
  <si>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</si>
  <si>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</si>
  <si>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</si>
  <si>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</si>
  <si>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</si>
  <si>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</si>
  <si>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</si>
  <si>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</si>
  <si>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</si>
  <si>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</si>
  <si>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</si>
  <si>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</si>
  <si>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</si>
  <si>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</si>
  <si>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</si>
  <si>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</si>
  <si>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</si>
  <si>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</si>
  <si>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</si>
  <si>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</si>
  <si>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</si>
  <si>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</si>
  <si>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</si>
  <si>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</si>
  <si>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</si>
  <si>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</si>
  <si>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</si>
  <si>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</si>
  <si>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</si>
  <si>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</si>
  <si>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</si>
  <si>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</si>
  <si>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</si>
  <si>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</si>
  <si>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</si>
  <si>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</si>
  <si>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</si>
  <si>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</si>
  <si>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</si>
  <si>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</si>
  <si>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</si>
  <si>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</si>
  <si>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</si>
  <si>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</si>
  <si>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</si>
  <si>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</si>
  <si>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</si>
  <si>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</si>
  <si>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</si>
  <si>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</si>
  <si>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</si>
  <si>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</si>
  <si>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</si>
  <si>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</si>
  <si>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</si>
  <si>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</si>
  <si>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</si>
  <si>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</si>
  <si>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</si>
  <si>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</si>
  <si>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</si>
  <si>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</si>
  <si>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</si>
  <si>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</si>
  <si>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</si>
  <si>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</si>
  <si>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</si>
  <si>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</si>
  <si>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</si>
  <si>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</si>
  <si>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</si>
  <si>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</si>
  <si>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</si>
  <si>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</si>
  <si>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</si>
  <si>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</si>
  <si>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</si>
  <si>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</si>
  <si>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</si>
  <si>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</si>
  <si>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</si>
  <si>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</si>
  <si>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</si>
  <si>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</si>
  <si>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</si>
  <si>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</si>
  <si>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</si>
  <si>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</si>
  <si>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</si>
  <si>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</si>
  <si>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</si>
  <si>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</si>
  <si>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</si>
  <si>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</si>
  <si>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</si>
  <si>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</si>
  <si>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</si>
  <si>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</si>
  <si>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</si>
  <si>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</si>
  <si>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</si>
  <si>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</si>
  <si>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</si>
  <si>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</si>
  <si>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</si>
  <si>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</si>
  <si>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</si>
  <si>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</si>
  <si>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</si>
  <si>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</si>
  <si>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</si>
  <si>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</si>
  <si>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</si>
  <si>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</si>
  <si>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</si>
  <si>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</si>
  <si>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</si>
  <si>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</si>
  <si>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</si>
  <si>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</si>
  <si>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</si>
  <si>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</si>
  <si>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</si>
  <si>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</si>
  <si>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</si>
  <si>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</si>
  <si>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</si>
  <si>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</si>
  <si>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</si>
  <si>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</si>
  <si>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</si>
  <si>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</si>
  <si>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</si>
  <si>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</si>
  <si>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</si>
  <si>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</si>
  <si>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</si>
  <si>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</si>
  <si>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</si>
  <si>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</si>
  <si>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</si>
  <si>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</si>
  <si>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</si>
  <si>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</si>
  <si>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</si>
  <si>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</si>
  <si>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“Pubblicato  su sito dell’USR in relazione al ruolo di RPCT delle scuole della regione Marche del Direttore Generale”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</si>
</sst>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16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20" fillId="0" borderId="1" xfId="0" applyFont="1" applyBorder="1" applyProtection="1">
      <protection locked="0"/>
    </xf>
    <xf numFmtId="0" fontId="20" fillId="0" borderId="5" xfId="0" applyFont="1" applyBorder="1" applyProtection="1">
      <protection locked="0"/>
    </xf>
    <xf numFmtId="0" fontId="20" fillId="0" borderId="7" xfId="0" applyFont="1" applyBorder="1" applyProtection="1">
      <protection locked="0"/>
    </xf>
    <xf numFmtId="0" fontId="20" fillId="0" borderId="8" xfId="0" applyFont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0" fillId="0" borderId="0" xfId="0" applyProtection="1"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tbramantegenga.edu.it/amministrazione-trasparent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D53" activePane="bottomRight" state="frozen"/>
      <selection pane="topRight" activeCell="C1" sqref="C1"/>
      <selection pane="bottomLeft" activeCell="A3" sqref="A3"/>
      <selection pane="bottomRight" activeCell="K56" sqref="K56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 t="s">
        <v>9</v>
      </c>
      <c r="C2" s="10" t="s">
        <v>10</v>
      </c>
      <c r="D2" s="28" t="s">
        <v>11</v>
      </c>
      <c r="E2" s="10" t="s">
        <v>12</v>
      </c>
      <c r="F2" s="4" t="s">
        <v>13</v>
      </c>
      <c r="G2" s="10" t="s">
        <v>14</v>
      </c>
      <c r="H2" s="3" t="s">
        <v>15</v>
      </c>
    </row>
    <row r="3" spans="1:12" s="2" customFormat="1" ht="49.15" customHeight="1">
      <c r="A3" s="20" t="s">
        <v>16</v>
      </c>
      <c r="B3" s="20" t="s">
        <v>17</v>
      </c>
      <c r="C3" s="33" t="s">
        <v>18</v>
      </c>
      <c r="D3" s="34"/>
      <c r="E3" s="34"/>
      <c r="F3" s="35"/>
      <c r="G3" s="20" t="s">
        <v>19</v>
      </c>
      <c r="H3" s="20" t="s">
        <v>20</v>
      </c>
      <c r="I3" s="20" t="s">
        <v>21</v>
      </c>
      <c r="J3" s="20" t="s">
        <v>22</v>
      </c>
      <c r="K3" s="20" t="s">
        <v>23</v>
      </c>
      <c r="L3" s="20" t="s">
        <v>24</v>
      </c>
    </row>
    <row r="4" spans="1:12" s="2" customFormat="1" ht="82.9" customHeight="1">
      <c r="A4" s="20" t="s">
        <v>25</v>
      </c>
      <c r="B4" s="20" t="s">
        <v>26</v>
      </c>
      <c r="C4" s="20" t="s">
        <v>27</v>
      </c>
      <c r="D4" s="20" t="s">
        <v>28</v>
      </c>
      <c r="E4" s="20" t="s">
        <v>29</v>
      </c>
      <c r="F4" s="20" t="s">
        <v>30</v>
      </c>
      <c r="G4" s="20" t="s">
        <v>31</v>
      </c>
      <c r="H4" s="20" t="s">
        <v>32</v>
      </c>
      <c r="I4" s="20" t="s">
        <v>33</v>
      </c>
      <c r="J4" s="20" t="s">
        <v>34</v>
      </c>
      <c r="K4" s="20" t="s">
        <v>35</v>
      </c>
      <c r="L4" s="21"/>
    </row>
    <row r="5" spans="1:12" ht="90">
      <c r="A5" s="36" t="s">
        <v>36</v>
      </c>
      <c r="B5" s="37" t="s">
        <v>37</v>
      </c>
      <c r="C5" s="18" t="s">
        <v>38</v>
      </c>
      <c r="D5" s="38" t="s">
        <v>39</v>
      </c>
      <c r="E5" s="22" t="s">
        <v>40</v>
      </c>
      <c r="F5" s="16" t="s">
        <v>41</v>
      </c>
      <c r="G5" s="29">
        <v>2</v>
      </c>
      <c r="H5" s="30">
        <v>2</v>
      </c>
      <c r="I5" s="30">
        <v>2</v>
      </c>
      <c r="J5" s="30">
        <v>2</v>
      </c>
      <c r="K5" s="30">
        <v>0</v>
      </c>
      <c r="L5" s="13"/>
    </row>
    <row r="6" spans="1:12">
      <c r="A6" s="36"/>
      <c r="B6" s="37"/>
      <c r="C6" s="18"/>
      <c r="D6" s="38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6"/>
      <c r="B7" s="37"/>
      <c r="C7" s="18" t="s">
        <v>43</v>
      </c>
      <c r="D7" s="38"/>
      <c r="E7" s="22" t="s">
        <v>44</v>
      </c>
      <c r="F7" s="16" t="s">
        <v>41</v>
      </c>
      <c r="G7" s="29">
        <v>2</v>
      </c>
      <c r="H7" s="30">
        <v>2</v>
      </c>
      <c r="I7" s="30">
        <v>2</v>
      </c>
      <c r="J7" s="30">
        <v>2</v>
      </c>
      <c r="K7" s="30">
        <v>0</v>
      </c>
      <c r="L7" s="23"/>
    </row>
    <row r="8" spans="1:12" ht="60">
      <c r="A8" s="36"/>
      <c r="B8" s="37"/>
      <c r="C8" s="18" t="s">
        <v>45</v>
      </c>
      <c r="D8" s="38"/>
      <c r="E8" s="22" t="s">
        <v>46</v>
      </c>
      <c r="F8" s="16" t="s">
        <v>41</v>
      </c>
      <c r="G8" s="31">
        <v>2</v>
      </c>
      <c r="H8" s="32">
        <v>2</v>
      </c>
      <c r="I8" s="32">
        <v>2</v>
      </c>
      <c r="J8" s="32">
        <v>2</v>
      </c>
      <c r="K8" s="32">
        <v>0</v>
      </c>
      <c r="L8" s="13"/>
    </row>
    <row r="9" spans="1:12" ht="75">
      <c r="A9" s="36"/>
      <c r="B9" s="37"/>
      <c r="C9" s="18" t="s">
        <v>47</v>
      </c>
      <c r="D9" s="38"/>
      <c r="E9" s="22" t="s">
        <v>48</v>
      </c>
      <c r="F9" s="16" t="s">
        <v>41</v>
      </c>
      <c r="G9" s="31">
        <v>2</v>
      </c>
      <c r="H9" s="32">
        <v>2</v>
      </c>
      <c r="I9" s="32">
        <v>2</v>
      </c>
      <c r="J9" s="32">
        <v>2</v>
      </c>
      <c r="K9" s="32">
        <v>0</v>
      </c>
      <c r="L9" s="13"/>
    </row>
    <row r="10" spans="1:12" ht="60">
      <c r="A10" s="36"/>
      <c r="B10" s="37"/>
      <c r="C10" s="18" t="s">
        <v>49</v>
      </c>
      <c r="D10" s="38"/>
      <c r="E10" s="22" t="s">
        <v>50</v>
      </c>
      <c r="F10" s="16" t="s">
        <v>41</v>
      </c>
      <c r="G10" s="31">
        <v>2</v>
      </c>
      <c r="H10" s="32">
        <v>2</v>
      </c>
      <c r="I10" s="32">
        <v>2</v>
      </c>
      <c r="J10" s="32">
        <v>2</v>
      </c>
      <c r="K10" s="32">
        <v>0</v>
      </c>
      <c r="L10" s="13"/>
    </row>
    <row r="11" spans="1:12" ht="30">
      <c r="A11" s="36"/>
      <c r="B11" s="37"/>
      <c r="C11" s="18" t="s">
        <v>51</v>
      </c>
      <c r="D11" s="38"/>
      <c r="E11" s="22" t="s">
        <v>52</v>
      </c>
      <c r="F11" s="16" t="s">
        <v>53</v>
      </c>
      <c r="G11" s="31">
        <v>0</v>
      </c>
      <c r="H11" s="32">
        <v>0</v>
      </c>
      <c r="I11" s="32">
        <v>0</v>
      </c>
      <c r="J11" s="32">
        <v>0</v>
      </c>
      <c r="K11" s="32">
        <v>0</v>
      </c>
      <c r="L11" s="13"/>
    </row>
    <row r="12" spans="1:12" ht="105">
      <c r="A12" s="36" t="s">
        <v>54</v>
      </c>
      <c r="B12" s="38" t="s">
        <v>55</v>
      </c>
      <c r="C12" s="18" t="s">
        <v>56</v>
      </c>
      <c r="D12" s="38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6"/>
      <c r="B13" s="38"/>
      <c r="C13" s="18"/>
      <c r="D13" s="38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6"/>
      <c r="B14" s="38"/>
      <c r="C14" s="38" t="s">
        <v>62</v>
      </c>
      <c r="D14" s="38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6"/>
      <c r="B15" s="38"/>
      <c r="C15" s="38"/>
      <c r="D15" s="38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6"/>
      <c r="B16" s="38"/>
      <c r="C16" s="38"/>
      <c r="D16" s="38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6"/>
      <c r="B17" s="38"/>
      <c r="C17" s="38"/>
      <c r="D17" s="38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6"/>
      <c r="B18" s="38"/>
      <c r="C18" s="38"/>
      <c r="D18" s="38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6"/>
      <c r="B19" s="38"/>
      <c r="C19" s="38"/>
      <c r="D19" s="38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6"/>
      <c r="B20" s="38"/>
      <c r="C20" s="38"/>
      <c r="D20" s="38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6"/>
      <c r="B21" s="38"/>
      <c r="C21" s="18" t="s">
        <v>70</v>
      </c>
      <c r="D21" s="38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6"/>
      <c r="B22" s="38"/>
      <c r="C22" s="18" t="s">
        <v>70</v>
      </c>
      <c r="D22" s="38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6"/>
      <c r="B23" s="38"/>
      <c r="C23" s="18" t="s">
        <v>75</v>
      </c>
      <c r="D23" s="38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6"/>
      <c r="B24" s="38" t="s">
        <v>77</v>
      </c>
      <c r="C24" s="18" t="s">
        <v>78</v>
      </c>
      <c r="D24" s="37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6"/>
      <c r="B25" s="38"/>
      <c r="C25" s="18"/>
      <c r="D25" s="37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6"/>
      <c r="B26" s="38"/>
      <c r="C26" s="38" t="s">
        <v>62</v>
      </c>
      <c r="D26" s="37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6"/>
      <c r="B27" s="38"/>
      <c r="C27" s="38"/>
      <c r="D27" s="37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6"/>
      <c r="B28" s="38"/>
      <c r="C28" s="38"/>
      <c r="D28" s="37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6"/>
      <c r="B29" s="38"/>
      <c r="C29" s="38"/>
      <c r="D29" s="37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6"/>
      <c r="B30" s="38"/>
      <c r="C30" s="38"/>
      <c r="D30" s="37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6"/>
      <c r="B31" s="38"/>
      <c r="C31" s="38"/>
      <c r="D31" s="37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6"/>
      <c r="B32" s="38"/>
      <c r="C32" s="38"/>
      <c r="D32" s="37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6"/>
      <c r="B33" s="38"/>
      <c r="C33" s="18" t="s">
        <v>70</v>
      </c>
      <c r="D33" s="37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6"/>
      <c r="B34" s="38"/>
      <c r="C34" s="18" t="s">
        <v>84</v>
      </c>
      <c r="D34" s="37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6"/>
      <c r="B35" s="38"/>
      <c r="C35" s="18" t="s">
        <v>75</v>
      </c>
      <c r="D35" s="37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6"/>
      <c r="B36" s="38"/>
      <c r="C36" s="18" t="s">
        <v>86</v>
      </c>
      <c r="D36" s="37" t="s">
        <v>87</v>
      </c>
      <c r="E36" s="22" t="s">
        <v>88</v>
      </c>
      <c r="F36" s="16" t="s">
        <v>41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6"/>
      <c r="B37" s="38"/>
      <c r="C37" s="38" t="s">
        <v>89</v>
      </c>
      <c r="D37" s="37"/>
      <c r="E37" s="22" t="s">
        <v>90</v>
      </c>
      <c r="F37" s="16" t="s">
        <v>41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6"/>
      <c r="B38" s="38"/>
      <c r="C38" s="38"/>
      <c r="D38" s="37"/>
      <c r="E38" s="22" t="s">
        <v>91</v>
      </c>
      <c r="F38" s="16" t="s">
        <v>41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6"/>
      <c r="B39" s="38" t="s">
        <v>92</v>
      </c>
      <c r="C39" s="18" t="s">
        <v>93</v>
      </c>
      <c r="D39" s="38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6"/>
      <c r="B40" s="38"/>
      <c r="C40" s="18"/>
      <c r="D40" s="38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6"/>
      <c r="B41" s="38"/>
      <c r="C41" s="38" t="s">
        <v>62</v>
      </c>
      <c r="D41" s="38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6"/>
      <c r="B42" s="38"/>
      <c r="C42" s="38"/>
      <c r="D42" s="38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6"/>
      <c r="B43" s="38"/>
      <c r="C43" s="38"/>
      <c r="D43" s="38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6"/>
      <c r="B44" s="38"/>
      <c r="C44" s="38"/>
      <c r="D44" s="38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6"/>
      <c r="B45" s="38"/>
      <c r="C45" s="38"/>
      <c r="D45" s="38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6"/>
      <c r="B46" s="38"/>
      <c r="C46" s="38"/>
      <c r="D46" s="38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6"/>
      <c r="B47" s="38"/>
      <c r="C47" s="38"/>
      <c r="D47" s="38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6"/>
      <c r="B48" s="38"/>
      <c r="C48" s="18" t="s">
        <v>70</v>
      </c>
      <c r="D48" s="38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6"/>
      <c r="B49" s="38"/>
      <c r="C49" s="18" t="s">
        <v>70</v>
      </c>
      <c r="D49" s="38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6"/>
      <c r="B50" s="38"/>
      <c r="C50" s="18" t="s">
        <v>75</v>
      </c>
      <c r="D50" s="38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6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6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29">
        <v>2</v>
      </c>
      <c r="H52" s="30">
        <v>2</v>
      </c>
      <c r="I52" s="30">
        <v>2</v>
      </c>
      <c r="J52" s="30">
        <v>2</v>
      </c>
      <c r="K52" s="30">
        <v>0</v>
      </c>
      <c r="L52" s="13"/>
    </row>
    <row r="53" spans="1:12" ht="75">
      <c r="A53" s="36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31">
        <v>2</v>
      </c>
      <c r="H53" s="32">
        <v>2</v>
      </c>
      <c r="I53" s="32">
        <v>2</v>
      </c>
      <c r="J53" s="32">
        <v>2</v>
      </c>
      <c r="K53" s="32">
        <v>0</v>
      </c>
      <c r="L53" s="13"/>
    </row>
    <row r="54" spans="1:12" ht="60">
      <c r="A54" s="36"/>
      <c r="B54" s="37" t="s">
        <v>111</v>
      </c>
      <c r="C54" s="37" t="s">
        <v>112</v>
      </c>
      <c r="D54" s="37" t="s">
        <v>111</v>
      </c>
      <c r="E54" s="22" t="s">
        <v>113</v>
      </c>
      <c r="F54" s="16" t="s">
        <v>114</v>
      </c>
      <c r="G54" s="31">
        <v>2</v>
      </c>
      <c r="H54" s="32">
        <v>2</v>
      </c>
      <c r="I54" s="32">
        <v>2</v>
      </c>
      <c r="J54" s="32">
        <v>2</v>
      </c>
      <c r="K54" s="32">
        <v>0</v>
      </c>
      <c r="L54" s="13"/>
    </row>
    <row r="55" spans="1:12" ht="60">
      <c r="A55" s="36"/>
      <c r="B55" s="37"/>
      <c r="C55" s="37"/>
      <c r="D55" s="37"/>
      <c r="E55" s="22" t="s">
        <v>115</v>
      </c>
      <c r="F55" s="16" t="s">
        <v>116</v>
      </c>
      <c r="G55" s="31">
        <v>2</v>
      </c>
      <c r="H55" s="32">
        <v>2</v>
      </c>
      <c r="I55" s="32">
        <v>2</v>
      </c>
      <c r="J55" s="32">
        <v>2</v>
      </c>
      <c r="K55" s="32">
        <v>0</v>
      </c>
      <c r="L55" s="13"/>
    </row>
    <row r="56" spans="1:12" ht="60">
      <c r="A56" s="36"/>
      <c r="B56" s="37"/>
      <c r="C56" s="37"/>
      <c r="D56" s="18" t="s">
        <v>117</v>
      </c>
      <c r="E56" s="22" t="s">
        <v>118</v>
      </c>
      <c r="F56" s="16" t="s">
        <v>114</v>
      </c>
      <c r="G56" s="31">
        <v>2</v>
      </c>
      <c r="H56" s="32">
        <v>1</v>
      </c>
      <c r="I56" s="32">
        <v>1</v>
      </c>
      <c r="J56" s="32">
        <v>1</v>
      </c>
      <c r="K56" s="32">
        <v>0</v>
      </c>
      <c r="L56" s="23"/>
    </row>
    <row r="57" spans="1:12" ht="60">
      <c r="A57" s="36" t="s">
        <v>119</v>
      </c>
      <c r="B57" s="38"/>
      <c r="C57" s="18" t="s">
        <v>120</v>
      </c>
      <c r="D57" s="38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6"/>
      <c r="B58" s="38"/>
      <c r="C58" s="18" t="s">
        <v>124</v>
      </c>
      <c r="D58" s="38"/>
      <c r="E58" s="22" t="s">
        <v>125</v>
      </c>
      <c r="F58" s="16" t="s">
        <v>41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41</v>
      </c>
      <c r="G59" s="27"/>
      <c r="H59" s="27"/>
      <c r="I59" s="27"/>
      <c r="J59" s="27"/>
      <c r="K59" s="27"/>
      <c r="L59" s="27"/>
    </row>
    <row r="60" spans="1:12" ht="75">
      <c r="A60" s="36" t="s">
        <v>130</v>
      </c>
      <c r="B60" s="39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40" t="s">
        <v>209</v>
      </c>
    </row>
    <row r="61" spans="1:12" ht="60">
      <c r="A61" s="36"/>
      <c r="B61" s="39"/>
      <c r="C61" s="18" t="s">
        <v>136</v>
      </c>
      <c r="D61" s="18" t="s">
        <v>137</v>
      </c>
      <c r="E61" s="22" t="s">
        <v>137</v>
      </c>
      <c r="F61" s="16" t="s">
        <v>53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13"/>
    </row>
    <row r="62" spans="1:12" ht="75">
      <c r="A62" s="36"/>
      <c r="B62" s="39"/>
      <c r="C62" s="18"/>
      <c r="D62" s="18" t="s">
        <v>138</v>
      </c>
      <c r="E62" s="22" t="s">
        <v>139</v>
      </c>
      <c r="F62" s="16" t="s">
        <v>53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13"/>
    </row>
    <row r="63" spans="1:12" ht="75">
      <c r="A63" s="36"/>
      <c r="B63" s="39"/>
      <c r="C63" s="18" t="s">
        <v>140</v>
      </c>
      <c r="D63" s="18" t="s">
        <v>141</v>
      </c>
      <c r="E63" s="22" t="s">
        <v>142</v>
      </c>
      <c r="F63" s="16" t="s">
        <v>143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13"/>
    </row>
    <row r="64" spans="1:12" ht="60">
      <c r="A64" s="36"/>
      <c r="B64" s="39"/>
      <c r="C64" s="18" t="s">
        <v>144</v>
      </c>
      <c r="D64" s="18" t="s">
        <v>145</v>
      </c>
      <c r="E64" s="22" t="s">
        <v>146</v>
      </c>
      <c r="F64" s="16" t="s">
        <v>53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13"/>
    </row>
    <row r="65" spans="1:12" ht="30">
      <c r="A65" s="36"/>
      <c r="B65" s="39"/>
      <c r="C65" s="18" t="s">
        <v>147</v>
      </c>
      <c r="D65" s="18" t="s">
        <v>148</v>
      </c>
      <c r="E65" s="22" t="s">
        <v>149</v>
      </c>
      <c r="F65" s="16" t="s">
        <v>53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12 G14:G39 G41:G51 G57:G59" xr:uid="{00000000-0002-0000-0000-000001000000}">
      <formula1>"0,1,2,n/a,"</formula1>
    </dataValidation>
    <dataValidation type="list" showInputMessage="1" showErrorMessage="1" promptTitle="Seleziona il valore" sqref="H41:I43 I12 J12 K12 H44:I49 H14:H39 I14:I39 J14:K20 J21:K25 J31:K32 H57 I57 J57 K57 J58 K58 J59 K59 J28:K30 J26:K26 H59:I59 J27:K27 H58:I58 H50:I51 H12 J51:K51 J50:K50 J49 J48 K48 J47:K47 J43:K46 J41:K42 J39:K39 J38:K38 J37 K37 J36 K36 K35 J35 K34 J34 K33 J33" xr:uid="{00000000-0002-0000-0000-000002000000}">
      <formula1>"0,1,2,3,n/a,"</formula1>
    </dataValidation>
  </dataValidations>
  <hyperlinks>
    <hyperlink ref="D2" r:id="rId2" xr:uid="{EAA8CBBC-4B23-493D-B818-5AD27F1D1C2A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15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13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Susanna Chiucconi</cp:lastModifiedBy>
  <cp:revision/>
  <dcterms:created xsi:type="dcterms:W3CDTF">2013-01-24T09:59:07Z</dcterms:created>
  <dcterms:modified xsi:type="dcterms:W3CDTF">2022-10-12T10:06:10Z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